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65" tabRatio="797"/>
  </bookViews>
  <sheets>
    <sheet name="分发表" sheetId="15" r:id="rId1"/>
  </sheets>
  <calcPr calcId="144525"/>
</workbook>
</file>

<file path=xl/sharedStrings.xml><?xml version="1.0" encoding="utf-8"?>
<sst xmlns="http://schemas.openxmlformats.org/spreadsheetml/2006/main" count="24">
  <si>
    <t>分  发  表</t>
  </si>
  <si>
    <t>序号</t>
  </si>
  <si>
    <t>品目名称</t>
  </si>
  <si>
    <t>小计</t>
  </si>
  <si>
    <t>顺昌</t>
  </si>
  <si>
    <t>武夷山</t>
  </si>
  <si>
    <t>梅列</t>
  </si>
  <si>
    <t>明溪</t>
  </si>
  <si>
    <t>宁化</t>
  </si>
  <si>
    <t>大田</t>
  </si>
  <si>
    <t>尤溪</t>
  </si>
  <si>
    <t>将乐</t>
  </si>
  <si>
    <t>建宁</t>
  </si>
  <si>
    <t>永安</t>
  </si>
  <si>
    <t>新罗</t>
  </si>
  <si>
    <t>武平</t>
  </si>
  <si>
    <t>诏安</t>
  </si>
  <si>
    <t>南靖</t>
  </si>
  <si>
    <t>惠安</t>
  </si>
  <si>
    <t>闽侯</t>
  </si>
  <si>
    <t>永泰</t>
  </si>
  <si>
    <t>古田</t>
  </si>
  <si>
    <t>平潭</t>
  </si>
  <si>
    <t>移动硬盘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</si>
</sst>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.5"/>
      <name val="宋体"/>
      <charset val="134"/>
    </font>
    <font>
      <sz val="10"/>
      <name val="宋体"/>
      <charset val="134"/>
    </font>
    <font>
      <sz val="20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16" borderId="10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8" fillId="8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4" fillId="0" borderId="0"/>
    <xf numFmtId="0" fontId="24" fillId="0" borderId="0"/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colors>
    <mruColors>
      <color rgb="00FF0000"/>
      <color rgb="0089E1E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D4"/>
  <sheetViews>
    <sheetView tabSelected="1" view="pageBreakPreview" zoomScaleNormal="100" zoomScaleSheetLayoutView="100" workbookViewId="0">
      <selection activeCell="K12" sqref="K12"/>
    </sheetView>
  </sheetViews>
  <sheetFormatPr defaultColWidth="9" defaultRowHeight="13.5" outlineLevelRow="3"/>
  <cols>
    <col min="1" max="1" width="2.5" style="4" customWidth="1"/>
    <col min="2" max="2" width="11.5" style="3" customWidth="1"/>
    <col min="3" max="3" width="3.875" style="3" customWidth="1"/>
    <col min="4" max="4" width="5.125" style="4" customWidth="1"/>
    <col min="5" max="5" width="6.25" style="4" customWidth="1"/>
    <col min="6" max="10" width="5.125" style="4" customWidth="1"/>
    <col min="11" max="22" width="5.125" style="3" customWidth="1"/>
    <col min="23" max="16357" width="9" style="3"/>
    <col min="16358" max="16384" width="9" style="5"/>
  </cols>
  <sheetData>
    <row r="1" s="1" customFormat="1" ht="25.5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="2" customFormat="1" ht="15" customHeight="1" spans="1:22">
      <c r="A2" s="7" t="s">
        <v>1</v>
      </c>
      <c r="B2" s="7" t="s">
        <v>2</v>
      </c>
      <c r="C2" s="8" t="s">
        <v>3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2" customFormat="1" ht="19" customHeight="1" spans="1:16358">
      <c r="A3" s="7"/>
      <c r="B3" s="7"/>
      <c r="C3" s="9"/>
      <c r="D3" s="2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7" t="s">
        <v>14</v>
      </c>
      <c r="O3" s="7" t="s">
        <v>15</v>
      </c>
      <c r="P3" s="7" t="s">
        <v>16</v>
      </c>
      <c r="Q3" s="7" t="s">
        <v>17</v>
      </c>
      <c r="R3" s="7" t="s">
        <v>18</v>
      </c>
      <c r="S3" s="7" t="s">
        <v>19</v>
      </c>
      <c r="T3" s="7" t="s">
        <v>20</v>
      </c>
      <c r="U3" s="7" t="s">
        <v>21</v>
      </c>
      <c r="V3" s="7" t="s">
        <v>22</v>
      </c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13"/>
    </row>
    <row r="4" s="3" customFormat="1" ht="18" customHeight="1" spans="1:22">
      <c r="A4" s="7">
        <v>1</v>
      </c>
      <c r="B4" s="10" t="s">
        <v>23</v>
      </c>
      <c r="C4" s="11">
        <f>SUM(D4:V4)</f>
        <v>66</v>
      </c>
      <c r="D4" s="12">
        <v>2</v>
      </c>
      <c r="E4" s="12">
        <v>2</v>
      </c>
      <c r="F4" s="12">
        <v>3</v>
      </c>
      <c r="G4" s="12">
        <v>5</v>
      </c>
      <c r="H4" s="12">
        <v>4</v>
      </c>
      <c r="I4" s="12">
        <v>1</v>
      </c>
      <c r="J4" s="12">
        <v>3</v>
      </c>
      <c r="K4" s="12">
        <v>2</v>
      </c>
      <c r="L4" s="12">
        <v>3</v>
      </c>
      <c r="M4" s="12">
        <v>4</v>
      </c>
      <c r="N4" s="12">
        <v>6</v>
      </c>
      <c r="O4" s="12">
        <v>3</v>
      </c>
      <c r="P4" s="12">
        <v>2</v>
      </c>
      <c r="Q4" s="11">
        <v>2</v>
      </c>
      <c r="R4" s="11">
        <v>8</v>
      </c>
      <c r="S4" s="11">
        <v>5</v>
      </c>
      <c r="T4" s="11">
        <v>2</v>
      </c>
      <c r="U4" s="11">
        <v>3</v>
      </c>
      <c r="V4" s="11">
        <v>6</v>
      </c>
    </row>
  </sheetData>
  <mergeCells count="5">
    <mergeCell ref="A1:V1"/>
    <mergeCell ref="D2:V2"/>
    <mergeCell ref="A2:A3"/>
    <mergeCell ref="B2:B3"/>
    <mergeCell ref="C2:C3"/>
  </mergeCells>
  <printOptions horizontalCentered="1"/>
  <pageMargins left="0.554166666666667" right="0.554166666666667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分发表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陈景荣</dc:creator>
  <dcterms:created xsi:type="dcterms:W3CDTF">2018-09-13T00:32:00Z</dcterms:created>
  <dcterms:modified xsi:type="dcterms:W3CDTF">2019-11-14T00:14:21Z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2052-10.8.0.6157</vt:lpwstr>
  </property>
</Properties>
</file>