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9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<sst xmlns="http://schemas.openxmlformats.org/spreadsheetml/2006/main" count="18" uniqueCount="18">
  <si>
    <t>序号</t>
  </si>
  <si>
    <t>内容</t>
  </si>
  <si>
    <t>参数</t>
  </si>
  <si>
    <t>单位</t>
  </si>
  <si>
    <t>数量</t>
  </si>
  <si>
    <t>单价(元)</t>
  </si>
  <si>
    <t>小计(元)</t>
  </si>
  <si>
    <t>人工智能基础课程资源（小学版）</t>
  </si>
  <si>
    <t>含人工智能小学四年级一学年共32课时的教案、课件、教学视频等资源.  1、课程内容涵盖人工智能的五大模块：感知、知识表示与推理、机器学习、人机交互、社会影响等；课程应穿插前沿人工智能应用专题如：机器人、智能家居、无人驾驶等。课程设计应包含情景导入、规律讲解、任务演示、拓展练习、拓展阅读；                                                                                
2、人工智能实验软件平台：提供纯虚拟环境的演示和验证环境，为调试和展示提供更大的便利，软件平台提供可视化的操作。
​覆盖小学初级人工智能软件的实践需求，注重项目化、实例化教学，每个项目需列明知识背景、知识原理、操作需求。
​适应不同基础背景的学生，从基本原理慢慢进阶为强化学习，在过程中引导学生思考、优化，形成用AI解决问题的思维模式。
​包含人工智能课程中的感知、知识表示与推理、机器学习、人机交互等课程内容实验和丰富的项目化场景化任务，通过智即时反馈和软件平台效果展示，激发学生不断探索的兴趣。
紧扣人工智能前沿技术，涉及状态空间、约束满足搜索、图像分类、KNN算法、决策树算法、强化学习、博弈等，并在后期联合硬件能完成不同的人工智能项目场景，如颜色跟踪、目标跟踪、智能家居、智能超市、无人驾驶等。通过不断解锁AI技能包、更新应用场景，开拓AI视野，以深入浅出的案例教学让学生更适应AI时代。</t>
  </si>
  <si>
    <t>年</t>
  </si>
  <si>
    <t>人工智能综合教育平台账号（赠送）</t>
  </si>
  <si>
    <t>人工智能教育云平台：
1、课程平台通过网页打开，以学校为单位，每个学校有属于自己的账号和密码，支持PC电脑、平板、手机等各种硬件；
2、平台兼容性高、可同时兼容windows、安卓、IOS系统等；
3、每节课程配有单独的教案、课件、PPT、教学视频及学案等教学必配资源；
4、平台课程内容支持在线更新，当有最新课程时能够快速进行更新；</t>
  </si>
  <si>
    <t>个/年</t>
  </si>
  <si>
    <t>授课服务</t>
  </si>
  <si>
    <t>2个班级一学年32课时的人工智能课程授课和教研服务。</t>
  </si>
  <si>
    <t>班</t>
  </si>
  <si>
    <t>合计</t>
  </si>
  <si>
    <t>人工智能课程服务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</si>
</sst>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_);[Red]\(\¥#,##0\)"/>
  </numFmts>
  <fonts count="10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ajor"/>
    </font>
    <font>
      <sz val="14"/>
      <name val="宋体"/>
      <charset val="134"/>
      <scheme val="maj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4">
    <xf numFmtId="0" fontId="0" fillId="0" borderId="0" xfId="0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zoomScale="70" zoomScaleNormal="70" workbookViewId="0">
      <selection activeCell="M8" sqref="M8"/>
    </sheetView>
  </sheetViews>
  <sheetFormatPr defaultColWidth="9" defaultRowHeight="13.5" x14ac:dyDescent="0.15"/>
  <cols>
    <col min="2" max="2" width="17.375" customWidth="1"/>
    <col min="3" max="3" width="78.75" customWidth="1"/>
    <col min="6" max="6" width="12.875" customWidth="1"/>
    <col min="7" max="7" width="16.125" customWidth="1"/>
  </cols>
  <sheetData>
    <row r="1" spans="1:7" ht="30.75" customHeight="1" x14ac:dyDescent="0.15">
      <c r="A1" s="13" t="s">
        <v>17</v>
      </c>
      <c r="B1" s="13"/>
      <c r="C1" s="13"/>
      <c r="D1" s="13"/>
      <c r="E1" s="13"/>
      <c r="F1" s="13"/>
      <c r="G1" s="13"/>
    </row>
    <row r="2" spans="1:7" ht="31.5" customHeight="1" x14ac:dyDescent="0.1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</row>
    <row r="3" spans="1:7" ht="396" customHeight="1" x14ac:dyDescent="0.15">
      <c r="A3" s="4">
        <v>1</v>
      </c>
      <c r="B3" s="5" t="s">
        <v>7</v>
      </c>
      <c r="C3" s="6" t="s">
        <v>8</v>
      </c>
      <c r="D3" s="7" t="s">
        <v>9</v>
      </c>
      <c r="E3" s="7">
        <v>1</v>
      </c>
      <c r="F3" s="8">
        <v>30000</v>
      </c>
      <c r="G3" s="8">
        <v>30000</v>
      </c>
    </row>
    <row r="4" spans="1:7" ht="174.75" customHeight="1" x14ac:dyDescent="0.15">
      <c r="A4" s="4">
        <v>2</v>
      </c>
      <c r="B4" s="5" t="s">
        <v>10</v>
      </c>
      <c r="C4" s="9" t="s">
        <v>11</v>
      </c>
      <c r="D4" s="7" t="s">
        <v>12</v>
      </c>
      <c r="E4" s="7">
        <v>10</v>
      </c>
      <c r="F4" s="8">
        <v>0</v>
      </c>
      <c r="G4" s="8">
        <v>0</v>
      </c>
    </row>
    <row r="5" spans="1:7" ht="69" customHeight="1" x14ac:dyDescent="0.15">
      <c r="A5" s="4">
        <v>3</v>
      </c>
      <c r="B5" s="5" t="s">
        <v>13</v>
      </c>
      <c r="C5" s="10" t="s">
        <v>14</v>
      </c>
      <c r="D5" s="7" t="s">
        <v>15</v>
      </c>
      <c r="E5" s="7">
        <v>2</v>
      </c>
      <c r="F5" s="8">
        <v>4800</v>
      </c>
      <c r="G5" s="8">
        <v>9600</v>
      </c>
    </row>
    <row r="6" spans="1:7" ht="33" customHeight="1" x14ac:dyDescent="0.15">
      <c r="A6" s="11" t="s">
        <v>16</v>
      </c>
      <c r="B6" s="11"/>
      <c r="C6" s="11"/>
      <c r="D6" s="11"/>
      <c r="E6" s="11"/>
      <c r="F6" s="11"/>
      <c r="G6" s="8">
        <f>SUM(G3:G5)</f>
        <v>39600</v>
      </c>
    </row>
    <row r="11" spans="1:7" x14ac:dyDescent="0.15">
      <c r="C11" s="12"/>
    </row>
  </sheetData>
  <mergeCells count="1">
    <mergeCell ref="A1:G1"/>
  </mergeCells>
  <phoneticPr fontId="9" type="noConversion"/>
  <pageMargins left="0.7" right="0.7" top="0.75" bottom="0.75" header="0.3" footer="0.3"/>
  <pageSetup paperSize="9" scale="75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dcterms:created xsi:type="dcterms:W3CDTF">2006-09-13T11:21:00Z</dcterms:created>
  <dcterms:modified xsi:type="dcterms:W3CDTF">2021-10-09T03:07:13Z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7A6A79E73BE94BC4844505EE4F520375</vt:lpwstr>
  </property>
  <property fmtid="{D5CDD505-2E9C-101B-9397-08002B2CF9AE}" pid="3" name="KSOProductBuildVer">
    <vt:lpwstr>2052-11.1.0.10938</vt:lpwstr>
  </property>
</Properties>
</file>